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/>
  </bookViews>
  <sheets>
    <sheet name="Gráfico 9.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<sst xmlns="http://schemas.openxmlformats.org/spreadsheetml/2006/main" count="2" uniqueCount="2">
  <si>
    <t>Var. % interanual real (eje der)</t>
  </si>
  <si>
    <t>Imp de sellos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</si>
</sst>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9" fontId="0" fillId="0" borderId="0" xfId="1" applyFont="1"/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center"/>
    </xf>
  </cellXfs>
  <cellStyles count="5">
    <cellStyle name="Millares 2" xfId="3"/>
    <cellStyle name="Normal" xfId="0" builtinId="0"/>
    <cellStyle name="Normal 2" xfId="2"/>
    <cellStyle name="Porcentual" xfId="1" builtinId="5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'Gráfico 9.1'!$B$1</c:f>
              <c:strCache>
                <c:ptCount val="1"/>
                <c:pt idx="0">
                  <c:v>Imp de sellos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numRef>
              <c:f>'Gráfico 9.1'!$A$2:$A$14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'Gráfico 9.1'!$B$2:$B$14</c:f>
              <c:numCache>
                <c:formatCode>#,##0</c:formatCode>
                <c:ptCount val="13"/>
                <c:pt idx="0">
                  <c:v>56404982</c:v>
                </c:pt>
                <c:pt idx="1">
                  <c:v>71916152</c:v>
                </c:pt>
                <c:pt idx="2">
                  <c:v>93994982</c:v>
                </c:pt>
                <c:pt idx="3">
                  <c:v>116493563</c:v>
                </c:pt>
                <c:pt idx="4">
                  <c:v>144642688</c:v>
                </c:pt>
                <c:pt idx="5">
                  <c:v>191356964</c:v>
                </c:pt>
                <c:pt idx="6">
                  <c:v>200526987</c:v>
                </c:pt>
                <c:pt idx="7">
                  <c:v>404340019</c:v>
                </c:pt>
                <c:pt idx="8">
                  <c:v>607897747</c:v>
                </c:pt>
                <c:pt idx="9">
                  <c:v>759152333</c:v>
                </c:pt>
                <c:pt idx="10">
                  <c:v>1185207046</c:v>
                </c:pt>
                <c:pt idx="11">
                  <c:v>1597283138</c:v>
                </c:pt>
                <c:pt idx="12">
                  <c:v>2372288490</c:v>
                </c:pt>
              </c:numCache>
            </c:numRef>
          </c:val>
        </c:ser>
        <c:axId val="34292480"/>
        <c:axId val="34294016"/>
      </c:barChart>
      <c:lineChart>
        <c:grouping val="standard"/>
        <c:ser>
          <c:idx val="1"/>
          <c:order val="1"/>
          <c:tx>
            <c:strRef>
              <c:f>'Gráfico 9.1'!$C$1</c:f>
              <c:strCache>
                <c:ptCount val="1"/>
                <c:pt idx="0">
                  <c:v>Var. % interanual real (eje der)</c:v>
                </c:pt>
              </c:strCache>
            </c:strRef>
          </c:tx>
          <c:spPr>
            <a:ln w="6350">
              <a:solidFill>
                <a:schemeClr val="tx1"/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val>
            <c:numRef>
              <c:f>'Gráfico 9.1'!$C$2:$C$14</c:f>
              <c:numCache>
                <c:formatCode>0%</c:formatCode>
                <c:ptCount val="13"/>
                <c:pt idx="1">
                  <c:v>0.20172975926740522</c:v>
                </c:pt>
                <c:pt idx="2">
                  <c:v>0.16355357513722102</c:v>
                </c:pt>
                <c:pt idx="3">
                  <c:v>0.12834153952384786</c:v>
                </c:pt>
                <c:pt idx="4">
                  <c:v>2.1457362888684939E-2</c:v>
                </c:pt>
                <c:pt idx="5">
                  <c:v>9.6998111749289295E-2</c:v>
                </c:pt>
                <c:pt idx="6">
                  <c:v>-0.11548183673899626</c:v>
                </c:pt>
                <c:pt idx="7">
                  <c:v>0.58734560889079468</c:v>
                </c:pt>
                <c:pt idx="8">
                  <c:v>0.21957060484317448</c:v>
                </c:pt>
                <c:pt idx="9">
                  <c:v>-4.1689889456408835E-4</c:v>
                </c:pt>
                <c:pt idx="10">
                  <c:v>0.23319198015807752</c:v>
                </c:pt>
                <c:pt idx="11">
                  <c:v>-2.3679249885633191E-2</c:v>
                </c:pt>
                <c:pt idx="12">
                  <c:v>0.17014277193051708</c:v>
                </c:pt>
              </c:numCache>
            </c:numRef>
          </c:val>
        </c:ser>
        <c:marker val="1"/>
        <c:axId val="141320960"/>
        <c:axId val="141318400"/>
      </c:lineChart>
      <c:catAx>
        <c:axId val="34292480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900"/>
            </a:pPr>
            <a:endParaRPr lang="en-US"/>
          </a:p>
        </c:txPr>
        <c:crossAx val="34294016"/>
        <c:crosses val="autoZero"/>
        <c:auto val="1"/>
        <c:lblAlgn val="ctr"/>
        <c:lblOffset val="100"/>
      </c:catAx>
      <c:valAx>
        <c:axId val="34294016"/>
        <c:scaling>
          <c:orientation val="minMax"/>
        </c:scaling>
        <c:axPos val="l"/>
        <c:majorGridlines/>
        <c:numFmt formatCode="#,##0" sourceLinked="1"/>
        <c:tickLblPos val="nextTo"/>
        <c:crossAx val="3429248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0555555555555555E-2"/>
                <c:y val="0.21759259259259259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  <c:valAx>
        <c:axId val="141318400"/>
        <c:scaling>
          <c:orientation val="minMax"/>
        </c:scaling>
        <c:axPos val="r"/>
        <c:numFmt formatCode="0%" sourceLinked="0"/>
        <c:tickLblPos val="nextTo"/>
        <c:crossAx val="141320960"/>
        <c:crosses val="max"/>
        <c:crossBetween val="between"/>
      </c:valAx>
      <c:catAx>
        <c:axId val="141320960"/>
        <c:scaling>
          <c:orientation val="minMax"/>
        </c:scaling>
        <c:delete val="1"/>
        <c:axPos val="b"/>
        <c:tickLblPos val="none"/>
        <c:crossAx val="141318400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8.9279100529100527E-2"/>
          <c:y val="0.90441354556803999"/>
          <c:w val="0.85226190476190478"/>
          <c:h val="6.7808676654182262E-2"/>
        </c:manualLayout>
      </c:layout>
      <c:spPr>
        <a:ln>
          <a:solidFill>
            <a:prstClr val="black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66675</xdr:rowOff>
    </xdr:from>
    <xdr:to>
      <xdr:col>9</xdr:col>
      <xdr:colOff>306900</xdr:colOff>
      <xdr:row>18</xdr:row>
      <xdr:rowOff>32175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workbookViewId="0">
      <selection activeCell="L21" sqref="L21"/>
    </sheetView>
  </sheetViews>
  <sheetFormatPr baseColWidth="10" defaultRowHeight="15"/>
  <cols>
    <col min="2" max="2" width="14.42578125" customWidth="1"/>
  </cols>
  <sheetData>
    <row r="1" spans="1:3">
      <c r="A1" s="1"/>
      <c r="B1" s="3" t="s">
        <v>1</v>
      </c>
      <c r="C1" s="1" t="s">
        <v>0</v>
      </c>
    </row>
    <row r="2" spans="1:3">
      <c r="A2" s="1">
        <v>2003</v>
      </c>
      <c r="B2" s="4">
        <v>56404982</v>
      </c>
      <c r="C2" s="1"/>
    </row>
    <row r="3" spans="1:3">
      <c r="A3" s="1">
        <v>2004</v>
      </c>
      <c r="B3" s="4">
        <v>71916152</v>
      </c>
      <c r="C3" s="2">
        <v>0.20172975926740522</v>
      </c>
    </row>
    <row r="4" spans="1:3">
      <c r="A4" s="1">
        <v>2005</v>
      </c>
      <c r="B4" s="4">
        <v>93994982</v>
      </c>
      <c r="C4" s="2">
        <v>0.16355357513722102</v>
      </c>
    </row>
    <row r="5" spans="1:3">
      <c r="A5" s="1">
        <v>2006</v>
      </c>
      <c r="B5" s="4">
        <v>116493563</v>
      </c>
      <c r="C5" s="2">
        <v>0.12834153952384786</v>
      </c>
    </row>
    <row r="6" spans="1:3">
      <c r="A6" s="1">
        <v>2007</v>
      </c>
      <c r="B6" s="5">
        <v>144642688</v>
      </c>
      <c r="C6" s="2">
        <v>2.1457362888684939E-2</v>
      </c>
    </row>
    <row r="7" spans="1:3">
      <c r="A7" s="1">
        <v>2008</v>
      </c>
      <c r="B7" s="5">
        <v>191356964</v>
      </c>
      <c r="C7" s="2">
        <v>9.6998111749289295E-2</v>
      </c>
    </row>
    <row r="8" spans="1:3">
      <c r="A8" s="1">
        <v>2009</v>
      </c>
      <c r="B8" s="5">
        <v>200526987</v>
      </c>
      <c r="C8" s="2">
        <v>-0.11548183673899626</v>
      </c>
    </row>
    <row r="9" spans="1:3">
      <c r="A9" s="1">
        <v>2010</v>
      </c>
      <c r="B9" s="4">
        <v>404340019</v>
      </c>
      <c r="C9" s="2">
        <v>0.58734560889079468</v>
      </c>
    </row>
    <row r="10" spans="1:3">
      <c r="A10" s="1">
        <v>2011</v>
      </c>
      <c r="B10" s="4">
        <v>607897747</v>
      </c>
      <c r="C10" s="2">
        <v>0.21957060484317448</v>
      </c>
    </row>
    <row r="11" spans="1:3">
      <c r="A11" s="1">
        <v>2012</v>
      </c>
      <c r="B11" s="4">
        <v>759152333</v>
      </c>
      <c r="C11" s="2">
        <v>-4.1689889456408835E-4</v>
      </c>
    </row>
    <row r="12" spans="1:3">
      <c r="A12" s="1">
        <v>2013</v>
      </c>
      <c r="B12" s="4">
        <v>1185207046</v>
      </c>
      <c r="C12" s="2">
        <v>0.23319198015807752</v>
      </c>
    </row>
    <row r="13" spans="1:3">
      <c r="A13" s="1">
        <v>2014</v>
      </c>
      <c r="B13" s="4">
        <v>1597283138</v>
      </c>
      <c r="C13" s="2">
        <v>-2.3679249885633191E-2</v>
      </c>
    </row>
    <row r="14" spans="1:3">
      <c r="A14" s="1">
        <v>2015</v>
      </c>
      <c r="B14" s="4">
        <v>2372288490</v>
      </c>
      <c r="C14" s="2">
        <v>0.17014277193051708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Gráfico 9.1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- Capítulo 9</dc:title>
  <dc:creator>IIE</dc:creator>
  <cp:lastModifiedBy>Ville Kervinen</cp:lastModifiedBy>
  <dcterms:created xsi:type="dcterms:W3CDTF">2017-03-23T18:34:44Z</dcterms:created>
  <dcterms:modified xsi:type="dcterms:W3CDTF">2017-03-23T18:43:51Z</dcterms:modified>
</cp:coreProperties>
</file>